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microsoft.com/office/2020/02/relationships/classificationlabels" Target="docMetadata/LabelInfo.xml" Id="rId2" /><Relationship Type="http://schemas.openxmlformats.org/officeDocument/2006/relationships/officeDocument" Target="xl/workbook.xml" Id="rId1" /><Relationship Type="http://schemas.openxmlformats.org/officeDocument/2006/relationships/custom-properties" Target="docProps/custom.xml" Id="rId5" /><Relationship Type="http://schemas.openxmlformats.org/officeDocument/2006/relationships/extended-properties" Target="docProps/app.xml" Id="rId4" /><Relationship Type="http://schemas.openxmlformats.org/package/2006/relationships/digital-signature/origin" Target="/_xmlsignatures/origin.sigs" Id="rId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cr.sharepoint.com/sites/GrupoProveedura/Documentos compartidos/Unidad Control y Gestión/2026/Laura Valverde Retana 2026/Programa Anual de Adquisiciones 2026/"/>
    </mc:Choice>
  </mc:AlternateContent>
  <xr:revisionPtr revIDLastSave="3" documentId="8_{CD61F660-E3F7-4900-8942-D91FB6E5B648}" xr6:coauthVersionLast="47" xr6:coauthVersionMax="47" xr10:uidLastSave="{AF16732A-DDC6-4B2C-9466-BA023C385F3B}"/>
  <bookViews>
    <workbookView xWindow="-108" yWindow="-108" windowWidth="23256" windowHeight="12456" xr2:uid="{A91E817F-7F9D-4B5E-AE31-B1F88AEDAF9F}"/>
  </bookViews>
  <sheets>
    <sheet name="PA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tc={4F760F6A-4EE6-4A35-9FF0-BED1B9BEC19C}</author>
  </authors>
  <commentList>
    <comment ref="F14" authorId="0" shapeId="0" xr:uid="{4F760F6A-4EE6-4A35-9FF0-BED1B9BEC1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agrega para cumplir con el formato</t>
      </text>
    </comment>
  </commentList>
</comments>
</file>

<file path=xl/sharedStrings.xml><?xml version="1.0" encoding="utf-8"?>
<sst xmlns="http://schemas.openxmlformats.org/spreadsheetml/2006/main" count="31" uniqueCount="22">
  <si>
    <t>Programa o proyecto responsable</t>
  </si>
  <si>
    <t>Código de clasificación SICOP</t>
  </si>
  <si>
    <t>Monto estimado compra (CRC)</t>
  </si>
  <si>
    <t>Periodo estimado inicial del concurso (MM-YYYY)</t>
  </si>
  <si>
    <t xml:space="preserve">Asunto </t>
  </si>
  <si>
    <t xml:space="preserve">Donde dice </t>
  </si>
  <si>
    <t>Objeto del gasto</t>
  </si>
  <si>
    <t>Fuente de financiamiento (Subpartida)</t>
  </si>
  <si>
    <t>Debe leerse correctamente</t>
  </si>
  <si>
    <t xml:space="preserve">Programa de Adquisiciones 2026 - Instituto Nacional de Seguros-Departamento de Proveeduría </t>
  </si>
  <si>
    <t>Departamento Proveeduría INS</t>
  </si>
  <si>
    <t>Instrumental especializado (Oftalmología, Cirugía General y Odontología)</t>
  </si>
  <si>
    <t>42291802</t>
  </si>
  <si>
    <t>2.99.02</t>
  </si>
  <si>
    <t>01-2026</t>
  </si>
  <si>
    <t>42296323</t>
  </si>
  <si>
    <t>Instrumental especializado Cirugía General</t>
  </si>
  <si>
    <t>09-2026</t>
  </si>
  <si>
    <t>18° Modificación del Programa de Adquisiciones 2026</t>
  </si>
  <si>
    <t>Licda. Natalia Leandro Valverde</t>
  </si>
  <si>
    <t>Subjefe a.i Departamento Proveeduría INS</t>
  </si>
  <si>
    <t>18° Modificación PAA-2026 / VVC / LVR / 27-08-2026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</si>
</sst>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los Gamboa Ramírez" id="{1D6B97C2-4E6F-41FD-BDCD-BAE027F2A6C8}" userId="S::cgamboar@grupoins.com::a4c657c7-d3ba-4a29-92cf-24334b1c7b72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4" dT="2026-08-27T17:54:15.85" personId="{1D6B97C2-4E6F-41FD-BDCD-BAE027F2A6C8}" id="{4F760F6A-4EE6-4A35-9FF0-BED1B9BEC19C}" done="1">
    <text>Se agrega para cumplir con el formato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G324"/>
  <sheetViews>
    <sheetView tabSelected="1" zoomScale="80" zoomScaleNormal="80" workbookViewId="0">
      <selection activeCell="A22" sqref="A22"/>
    </sheetView>
  </sheetViews>
  <sheetFormatPr baseColWidth="10" defaultColWidth="11.5546875" defaultRowHeight="15" x14ac:dyDescent="0.25"/>
  <cols>
    <col min="1" max="1" width="49.21875" style="12" customWidth="1"/>
    <col min="2" max="2" width="16.109375" style="12" customWidth="1"/>
    <col min="3" max="3" width="22.109375" style="13" bestFit="1" customWidth="1"/>
    <col min="4" max="4" width="18" style="12" customWidth="1"/>
    <col min="5" max="5" width="17.88671875" style="12" customWidth="1"/>
    <col min="6" max="6" width="18.5546875" style="12" customWidth="1"/>
    <col min="7" max="7" width="13.88671875" style="14" customWidth="1"/>
    <col min="8" max="16384" width="11.5546875" style="14"/>
  </cols>
  <sheetData>
    <row r="1" spans="1:7" ht="15.6" thickBot="1" x14ac:dyDescent="0.3"/>
    <row r="2" spans="1:7" ht="16.2" thickBot="1" x14ac:dyDescent="0.3">
      <c r="A2" s="21" t="s">
        <v>9</v>
      </c>
      <c r="B2" s="22"/>
      <c r="C2" s="22"/>
      <c r="D2" s="22"/>
      <c r="E2" s="22"/>
      <c r="F2" s="23"/>
    </row>
    <row r="3" spans="1:7" ht="15.6" x14ac:dyDescent="0.25">
      <c r="A3" s="4" t="s">
        <v>4</v>
      </c>
      <c r="B3" s="21" t="s">
        <v>18</v>
      </c>
      <c r="C3" s="22"/>
      <c r="D3" s="22"/>
      <c r="E3" s="22"/>
      <c r="F3" s="23"/>
    </row>
    <row r="4" spans="1:7" x14ac:dyDescent="0.25">
      <c r="A4" s="1"/>
      <c r="B4" s="2"/>
      <c r="C4" s="3"/>
      <c r="D4" s="2"/>
      <c r="E4" s="2"/>
      <c r="F4" s="2"/>
    </row>
    <row r="5" spans="1:7" ht="16.2" thickBot="1" x14ac:dyDescent="0.3">
      <c r="A5" s="24" t="s">
        <v>5</v>
      </c>
      <c r="B5" s="24"/>
      <c r="C5" s="24"/>
      <c r="D5" s="24"/>
      <c r="E5" s="24"/>
      <c r="F5" s="24"/>
    </row>
    <row r="6" spans="1:7" ht="62.4" x14ac:dyDescent="0.25">
      <c r="A6" s="4" t="s">
        <v>0</v>
      </c>
      <c r="B6" s="5" t="s">
        <v>1</v>
      </c>
      <c r="C6" s="6" t="s">
        <v>2</v>
      </c>
      <c r="D6" s="5" t="s">
        <v>6</v>
      </c>
      <c r="E6" s="5" t="s">
        <v>7</v>
      </c>
      <c r="F6" s="7" t="s">
        <v>3</v>
      </c>
    </row>
    <row r="7" spans="1:7" ht="30.6" thickBot="1" x14ac:dyDescent="0.3">
      <c r="A7" s="8" t="s">
        <v>11</v>
      </c>
      <c r="B7" s="9" t="s">
        <v>12</v>
      </c>
      <c r="C7" s="10">
        <v>240999000</v>
      </c>
      <c r="D7" s="9" t="s">
        <v>13</v>
      </c>
      <c r="E7" s="9" t="s">
        <v>13</v>
      </c>
      <c r="F7" s="11" t="s">
        <v>14</v>
      </c>
      <c r="G7" s="15"/>
    </row>
    <row r="8" spans="1:7" ht="14.4" customHeight="1" x14ac:dyDescent="0.25">
      <c r="A8" s="15"/>
      <c r="B8" s="15"/>
      <c r="D8" s="15"/>
      <c r="E8" s="15"/>
      <c r="F8" s="15"/>
      <c r="G8" s="15"/>
    </row>
    <row r="9" spans="1:7" ht="14.4" customHeight="1" x14ac:dyDescent="0.25">
      <c r="A9" s="15"/>
      <c r="B9" s="15"/>
      <c r="D9" s="15"/>
      <c r="E9" s="15"/>
      <c r="F9" s="15"/>
      <c r="G9" s="15"/>
    </row>
    <row r="10" spans="1:7" ht="14.4" customHeight="1" x14ac:dyDescent="0.25">
      <c r="A10" s="15"/>
      <c r="B10" s="15"/>
      <c r="D10" s="15"/>
      <c r="E10" s="15"/>
      <c r="F10" s="15"/>
      <c r="G10" s="15"/>
    </row>
    <row r="11" spans="1:7" ht="14.4" customHeight="1" x14ac:dyDescent="0.25">
      <c r="A11" s="15"/>
      <c r="B11" s="15"/>
      <c r="D11" s="15"/>
      <c r="E11" s="15"/>
      <c r="F11" s="15"/>
      <c r="G11" s="15"/>
    </row>
    <row r="12" spans="1:7" ht="16.2" thickBot="1" x14ac:dyDescent="0.3">
      <c r="A12" s="24" t="s">
        <v>8</v>
      </c>
      <c r="B12" s="24"/>
      <c r="C12" s="24"/>
      <c r="D12" s="24"/>
      <c r="E12" s="24"/>
      <c r="F12" s="24"/>
    </row>
    <row r="13" spans="1:7" ht="62.4" x14ac:dyDescent="0.25">
      <c r="A13" s="4" t="s">
        <v>0</v>
      </c>
      <c r="B13" s="5" t="s">
        <v>1</v>
      </c>
      <c r="C13" s="6" t="s">
        <v>2</v>
      </c>
      <c r="D13" s="5" t="s">
        <v>6</v>
      </c>
      <c r="E13" s="5" t="s">
        <v>7</v>
      </c>
      <c r="F13" s="7" t="s">
        <v>3</v>
      </c>
    </row>
    <row r="14" spans="1:7" ht="15.6" thickBot="1" x14ac:dyDescent="0.3">
      <c r="A14" s="8" t="s">
        <v>16</v>
      </c>
      <c r="B14" s="9" t="s">
        <v>15</v>
      </c>
      <c r="C14" s="10">
        <v>75170561.340000004</v>
      </c>
      <c r="D14" s="9" t="s">
        <v>13</v>
      </c>
      <c r="E14" s="9" t="s">
        <v>13</v>
      </c>
      <c r="F14" s="11" t="s">
        <v>17</v>
      </c>
      <c r="G14" s="15"/>
    </row>
    <row r="15" spans="1:7" x14ac:dyDescent="0.25">
      <c r="A15" s="14"/>
      <c r="B15" s="14"/>
      <c r="C15" s="14"/>
      <c r="D15" s="14"/>
      <c r="E15" s="14"/>
      <c r="F15" s="14"/>
    </row>
    <row r="16" spans="1:7" x14ac:dyDescent="0.25">
      <c r="A16" s="14"/>
      <c r="B16" s="14"/>
      <c r="C16" s="14"/>
      <c r="D16" s="14"/>
      <c r="E16" s="14"/>
      <c r="F16" s="14"/>
    </row>
    <row r="17" spans="1:2" s="14" customFormat="1" x14ac:dyDescent="0.25">
      <c r="A17" s="20" t="s">
        <v>19</v>
      </c>
      <c r="B17" s="20"/>
    </row>
    <row r="18" spans="1:2" s="14" customFormat="1" x14ac:dyDescent="0.25">
      <c r="A18" s="20" t="s">
        <v>20</v>
      </c>
      <c r="B18" s="20"/>
    </row>
    <row r="19" spans="1:2" s="14" customFormat="1" x14ac:dyDescent="0.25">
      <c r="A19" s="19" t="s">
        <v>10</v>
      </c>
      <c r="B19" s="19"/>
    </row>
    <row r="20" spans="1:2" s="14" customFormat="1" ht="15.6" x14ac:dyDescent="0.3">
      <c r="A20" s="16"/>
      <c r="B20" s="17"/>
    </row>
    <row r="21" spans="1:2" s="14" customFormat="1" ht="15.6" x14ac:dyDescent="0.3">
      <c r="A21" s="18" t="s">
        <v>21</v>
      </c>
      <c r="B21" s="17"/>
    </row>
    <row r="22" spans="1:2" s="14" customFormat="1" x14ac:dyDescent="0.25"/>
    <row r="23" spans="1:2" s="14" customFormat="1" x14ac:dyDescent="0.25"/>
    <row r="24" spans="1:2" s="14" customFormat="1" x14ac:dyDescent="0.25"/>
    <row r="25" spans="1:2" s="14" customFormat="1" x14ac:dyDescent="0.25"/>
    <row r="26" spans="1:2" s="14" customFormat="1" x14ac:dyDescent="0.25"/>
    <row r="27" spans="1:2" s="14" customFormat="1" x14ac:dyDescent="0.25"/>
    <row r="28" spans="1:2" s="14" customFormat="1" x14ac:dyDescent="0.25"/>
    <row r="29" spans="1:2" s="14" customFormat="1" x14ac:dyDescent="0.25"/>
    <row r="30" spans="1:2" s="14" customFormat="1" x14ac:dyDescent="0.25"/>
    <row r="31" spans="1:2" s="14" customFormat="1" x14ac:dyDescent="0.25"/>
    <row r="32" spans="1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</sheetData>
  <mergeCells count="7">
    <mergeCell ref="A19:B19"/>
    <mergeCell ref="A17:B17"/>
    <mergeCell ref="A2:F2"/>
    <mergeCell ref="B3:F3"/>
    <mergeCell ref="A5:F5"/>
    <mergeCell ref="A12:F12"/>
    <mergeCell ref="A18:B18"/>
  </mergeCells>
  <dataValidations count="4">
    <dataValidation allowBlank="1" showInputMessage="1" showErrorMessage="1" prompt="Nombre específico del bien/servicio a contratar." sqref="A122" xr:uid="{E7D438F8-8464-4215-BDE7-B0EEED94EAC4}"/>
    <dataValidation allowBlank="1" sqref="A28 A34:A37" xr:uid="{25BCC8CA-54C7-4144-A095-374B0BDD57BA}"/>
    <dataValidation allowBlank="1" showErrorMessage="1" prompt="Nombre específico del bien/servicio a contratar." sqref="A46 A95:A99 A101:A105 A107 A111:A112 A116 A118 A121 A73:A79" xr:uid="{6A9E69D5-5894-461A-B20A-4B9DFC5FE5DB}"/>
    <dataValidation allowBlank="1" showErrorMessage="1" sqref="F31:F44 A31:A33 A39:A41 A80:A90 F25:F28 A215 A153 A217:A222 A244:A251 A272 F225 A16:A22" xr:uid="{1E71C941-D1B8-496B-BE63-FB2656872C97}"/>
  </dataValidations>
  <pageMargins left="0.7" right="0.7" top="0.75" bottom="0.75" header="0.3" footer="0.3"/>
  <pageSetup paperSize="9" orientation="portrait" horizontalDpi="0" verticalDpi="0" r:id="rId1"/>
  <headerFooter>
    <oddFooter>&amp;L_x000D_&amp;1#&amp;"Aptos"&amp;10&amp;K000000 Documento de Uso Controlado del Grupo INS</oddFooter>
  </headerFooter>
  <legacyDrawing r:id="rId2"/>
</worksheet>
</file>

<file path=_xmlsignatures/_rels/origin.sigs.rels>&#65279;<?xml version="1.0" encoding="utf-8"?><Relationships xmlns="http://schemas.openxmlformats.org/package/2006/relationships"><Relationship Type="http://schemas.openxmlformats.org/package/2006/relationships/digital-signature/signature" Target="/_xmlsignatures/sig1.xml" Id="rId1" 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NHJmtAMIgclp1eG3cOIHLgrQYeougbIL9DhXr/SeKYY=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ZLhyKzXxiUn78aBz4vEziMyq5F3TTY0yk5+8pbji8d8=</DigestValue>
    </Reference>
  </SignedInfo>
  <SignatureValue>QW4/wUgvectZo3saa+0V4GdX/SH0yqRaJ/uI10cSjnQtA7rTiK2NZTgNSjyI5SYHvP0TrD5FQ0rT1xUvA0+fONVmPohUClnKUfnSyU8rOBNx3RFwCevH4IaIB8sq37dPw0peh/ARbglhmDUeGvrBmCJ88ycHI4J2FxPRhqdE3MTxtgzOPX/Zu+4O30PTUHIL9ngWO3jcNixW1gm7qh8HqNyluj1ysnsx8EExBBPUwifm7t46Coq2DmwlpsAEGOnvFz9zAOAMYKfH5QSnzxHVNOjqWSUJmpUwh9C5gLU/d2e1VlmCA8tH2ywKIGmOGVjeNJQO76cg3sqsa7H2X5NYHw==</SignatureValue>
  <KeyInfo>
    <X509Data>
      <X509Certificate>MIIFvzCCBKegAwIBAgITFAAYWWVd5dRUyc6WkQACABhZZTANBgkqhkiG9w0BAQsFADCBmTEZMBcGA1UEBRMQQ1BKLTQtMDAwLTAwNDAxNzELMAkGA1UEBhMCQ1IxJDAiBgNVBAoTG0JBTkNPIENFTlRSQUwgREUgQ09TVEEgUklDQTEiMCAGA1UECxMZRElWSVNJT04gU0lTVEVNQVMgREUgUEFHTzElMCMGA1UEAxMcQ0EgU0lOUEUgLSBQRVJTT05BIEZJU0lDQSB2MjAeFw0yNTA0MjExOTEzNTNaFw0yOTA0MjAxOTEzNTNaMIG7MRkwFwYDVQQFExBDUEYtMDEtMTIyMi0wNDQ4MRkwFwYDVQQEExBMRUFORFJPIFZBTFZFUkRFMRcwFQYDVQQqEw5OQVRBTElBIFNVU0FOQTELMAkGA1UEBhMCQ1IxFzAVBgNVBAoTDlBFUlNPTkEgRklTSUNBMRIwEAYDVQQLEwlDSVVEQURBTk8xMDAuBgNVBAMTJ05BVEFMSUEgU1VTQU5BIExFQU5EUk8gVkFMVkVSREUgKEZJUk1BKTCCASIwDQYJKoZIhvcNAQEBBQADggEPADCCAQoCggEBAJKfprU7yyWYNM+5RmscszhfOwaNFVlTrPndteMv+PH6T0UIbg5kQUJQvhcvbqIye2blr8e+Awa2fPIxyt7VtTZvuyv9Yq/G0FOJZ8VSvfmbF4ekGmpjGF0Bvv1JxFxXE2v8T/JLWk4VvMJ2/pEHr0hjBa0rd6WcctpHjtI5iXpxrSWmH+/Xcd5OaWGdhTEYCGVTp8hdkpOp8y/xbOEv/1jUFLX9x3MnBB3Z84SkQQmpwzKFhZcimc1NCeJtS37RK1ACeua7KFSMF4vQfqdhoLq6PfTtlYwSLjvalmmgebHCAXn5BJIVu2ShE3GAqYbVkJWo60z5vgjcp+ABsau5ZxECAwEAAaOCAdowggHWMB0GA1UdDgQWBBQcCgCLpfM/dSkH74mGDxibr66sBTAfBgNVHSMEGDAWgBQJSP+bVAI23TCkb7PiL4n+X3fKmTBhBgNVHR8EWjBYMFagVKBShlBodHRwOi8vZmRpLnNpbnBlLmZpLmNyL3JlcG9zaXRvcmlvL0NBJTIwU0lOUEUlMjAtJTIwUEVSU09OQSUyMEZJU0lDQSUyMHYyKDIpLmNybDCBmAYIKwYBBQUHAQEEgYswgYgwXAYIKwYBBQUHMAKGUGh0dHA6Ly9mZGkuc2lucGUuZmkuY3IvcmVwb3NpdG9yaW8vQ0ElMjBTSU5QRSUyMC0lMjBQRVJTT05BJTIwRklTSUNBJTIwdjIoMikuY3J0MCgGCCsGAQUFBzABhhxodHRwOi8vb2NzcC5zaW5wZS5maS5jci9vY3NwMA4GA1UdDwEB/wQEAwIGwDA9BgkrBgEEAYI3FQcEMDAuBiYrBgEEAYI3FQiFxOpbgtHjNZWRG4L5lxiGpctrgX+BudJygZ6/eAIBZAIBBzATBgNVHSUEDDAKBggrBgEFBQcDBDAbBgkrBgEEAYI3FQoEDjAMMAoGCCsGAQUFBwMEMBUGA1UdIAQOMAwwCgYIYIE8AQEBAQIwDQYJKoZIhvcNAQELBQADggEBADcqotq7+GhE3AUC5Z1weKLMUbvYqGj0fhCVX4jvvWmSgG/ILltQVxeEJ29rZUMzasrT9Z0XQ74QY/jFhwK8l3soj620uLC3T1fext+VQ29AmUDD9ikHdwGAWSyval7/ETmj0SIR4CaEHc/yuxX33/UXF9gZjbU4kNN2IGoyY3TCWGF+8jNNy/6RD/V99NcbYxmkclM0HS72ABVK5cA9gJl/Qyc+NAiR2ETyVD2x6mbKt968RHW8pquSGChHIfLG2crzillcb8f+KkbFpBJ+ihenlE9NsdnkCpvfxTQ4FjEi9JPU+KI0mE3BlHze1trFwy6yZ+lXb3/irYM52QrJ6P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TjwrJxDoegm6Cb24ObSLHUaCTWepl3FvhM35JZ4I0t4=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wKML0kcQtAVszMeSyUlADALVeNAw8dMIkxhFjv21rT0=</DigestValue>
      </Reference>
      <Reference URI="/docMetadata/LabelInfo.xml?ContentType=application/vnd.ms-office.classificationlabels+xml">
        <DigestMethod Algorithm="http://www.w3.org/2001/04/xmlenc#sha256"/>
        <DigestValue>QvZgkULkGt96Na45PUl7QJ/v9WUo6qyqRLUPRv1VB84=</DigestValue>
      </Reference>
      <Reference URI="/xl/workbook.xml?ContentType=application/vnd.openxmlformats-officedocument.spreadsheetml.sheet.main+xml">
        <DigestMethod Algorithm="http://www.w3.org/2001/04/xmlenc#sha256"/>
        <DigestValue>TT6XxeALuQ3rACxU2OMAZE5gjR9jS/pMl3IrWLNLt4s=</DigestValue>
      </Reference>
      <Reference URI="/xl/styles.xml?ContentType=application/vnd.openxmlformats-officedocument.spreadsheetml.styles+xml">
        <DigestMethod Algorithm="http://www.w3.org/2001/04/xmlenc#sha256"/>
        <DigestValue>HfGW3rgUgXVAFX2/A3JAjLmrMb+bSa5AoAjIdJG068M=</DigestValue>
      </Reference>
      <Reference URI="/xl/theme/theme1.xml?ContentType=application/vnd.openxmlformats-officedocument.theme+xml">
        <DigestMethod Algorithm="http://www.w3.org/2001/04/xmlenc#sha256"/>
        <DigestValue>cI0/HXUJqryaYoRwZC3vNBHtNesfR3Vou+AOm9g0lJo=</DigestValue>
      </Reference>
      <Reference URI="/xl/worksheets/sheet1.xml?ContentType=application/vnd.openxmlformats-officedocument.spreadsheetml.worksheet+xml">
        <DigestMethod Algorithm="http://www.w3.org/2001/04/xmlenc#sha256"/>
        <DigestValue>c7Y+zNhUlaeSPe8ugdXr8qOUqUyTvU3okvH8pVr1w38=</DigestValue>
      </Reference>
      <Reference URI="/xl/comments1.xml?ContentType=application/vnd.openxmlformats-officedocument.spreadsheetml.comments+xml">
        <DigestMethod Algorithm="http://www.w3.org/2001/04/xmlenc#sha256"/>
        <DigestValue>hPtPG4HX2UzHJmtt8W+lh8dQflZyht8MSQSsozHDnEs=</DigestValue>
      </Reference>
      <Reference URI="/xl/drawings/vmlDrawing1.vml?ContentType=application/vnd.openxmlformats-officedocument.vmlDrawing">
        <DigestMethod Algorithm="http://www.w3.org/2001/04/xmlenc#sha256"/>
        <DigestValue>ptc4hftjbP//weNkbuPnHvtrUi5vq3H5HPaZa/TlUrE=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Lgea14DV1D+Df55sFTh8XqO58olPQTfS3EoydcaUBPk=</DigestValue>
      </Reference>
      <Reference URI="/xl/threadedComments/threadedComment1.xml?ContentType=application/vnd.ms-excel.threadedcomments+xml">
        <DigestMethod Algorithm="http://www.w3.org/2001/04/xmlenc#sha256"/>
        <DigestValue>j/uvHrmNjw7i7YZJOZx6vY38GwY+o32dvShB1A8Qjlg=</DigestValue>
      </Reference>
      <Reference URI="/xl/persons/person.xml?ContentType=application/vnd.ms-excel.person+xml">
        <DigestMethod Algorithm="http://www.w3.org/2001/04/xmlenc#sha256"/>
        <DigestValue>DDX+WjsospBa+WiIldu0bGDyPUmKxxspSMaGeLHBk0Q=</DigestValue>
      </Reference>
      <Reference URI="/xl/sharedStrings.xml?ContentType=application/vnd.openxmlformats-officedocument.spreadsheetml.sharedStrings+xml">
        <DigestMethod Algorithm="http://www.w3.org/2001/04/xmlenc#sha256"/>
        <DigestValue>R1zQ95NgPA/pTXQWeE9klpZWCxxq5JhBa63/KSSczBg=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2026-08-27T20:36:43Z</mdssi:Value>
        </mdssi:SignatureTime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2026-08-27T20:36:43Z</xd:SigningTime>
          <xd:SigningCertificate>
            <xd:Cert>
              <xd:CertDigest>
                <DigestMethod Algorithm="http://www.w3.org/2001/04/xmlenc#sha256"/>
                <DigestValue>LmzBTnKOuf1H44OWlJ3PpDlEoV223HZaVAX3MYouzZo=</DigestValue>
              </xd:CertDigest>
              <xd:IssuerSerial>
                <X509IssuerName>CN=CA SINPE - PERSONA FISICA v2, OU=DIVISION SISTEMAS DE PAGO, O=BANCO CENTRAL DE COSTA RICA, C=CR, SERIALNUMBER=CPJ-4-000-004017</X509IssuerName>
                <X509SerialNumber>446023189575036645979047994761262491781060965</X509SerialNumber>
              </xd:IssuerSerial>
            </xd:Cert>
          </xd:SigningCertificate>
        </xd:SignedSignatureProperties>
      </xd:SignedProperties>
      <xd:UnsignedProperties>
        <xd:UnsignedSignatureProperties>
          <xd:CertificateValues>
            <xd:EncapsulatedX509Certificate>MIINGzCCCwOgAwIBAgITSwAAAAcAcL/x2IQOfgAAAAAABzANBgkqhkiG9w0BAQ0FADB9MRkwFwYDVQQFExBDUEotMi0xMDAtMDk4MzExMQswCQYDVQQGEwJDUjEPMA0GA1UEChMGTUlDSVRUMQ0wCwYDVQQLEwREQ0ZEMTMwMQYDVQQDEypDQSBQT0xJVElDQSBQRVJTT05BIEZJU0lDQSAtIENPU1RBIFJJQ0EgdjIwHhcNMjMwMTI4MTk1NDE0WhcNMzEwMTI4MjAwNDE0WjCBmTEZMBcGA1UEBRMQQ1BKLTQtMDAwLTAwNDAxNzELMAkGA1UEBhMCQ1IxJDAiBgNVBAoTG0JBTkNPIENFTlRSQUwgREUgQ09TVEEgUklDQTEiMCAGA1UECxMZRElWSVNJT04gU0lTVEVNQVMgREUgUEFHTzElMCMGA1UEAxMcQ0EgU0lOUEUgLSBQRVJTT05BIEZJU0lDQSB2MjCCASIwDQYJKoZIhvcNAQEBBQADggEPADCCAQoCggEBAMz5NsnZcXohs5vBKOd7+BF6XA6HE9YkCH70pSq6SpPK5cGU/bH2Bf2YQwaVC2Me6BPTbR4JVp2umLgYvGkDnXDhIbkEUUGLjM3L/cDuKjr5nFpKItFH1OkjcwNmRPx2ufmUXsDcqaETvTNxbu6B8cAx+iccH9iUj5Vv0FKvhx/mTArMNA8lbz92RWrn5iy18OhOEOzlAQMr4TcTbLG2s5LJUlY+sFh0A50aUmLbEFvH+aNLL2znLdWCe0g78WUGA7dHAC1IqvRb/0CObD5Wm16tlkHZdQAac250KFLp4w5dQ8jPey4jAlIDYDs8SpnBqW1+Hhdw8pJvwSe7XcCkZ/cCAwEAAaOCCHUwgghxMBIGCSsGAQQBgjcVAQQFAgMCAAIwIwYJKwYBBAGCNxUCBBYEFPrUlznaBlVQaXszB52TsOeVJ6X1MB0GA1UdDgQWBBQJSP+bVAI23TCkb7PiL4n+X3fKmTCCBcoGA1UdIASCBcEwggW9MIIBEgYHYIE8AQEBATCCAQUwgaYGCCsGAQUFBwICMIGZHoGWAEkAbQBwAGwAZQBtAGUAbgB0AGEAIABsAGEAIABQAG8AbADtAHQAaQBjAGEAIABkAGUAIABsAGEAIABSAGEA7QB6ACAAQwBvAHMAdABhAHIAcgBpAGMAZQBuAHMAZQAgAGQAZQAgAEMAZQByAHQAaQBmAGkAYwBhAGMAaQDzAG4AIABEAGkAZwBpAHQAYQBsACAAdgAyMCkGCCsGAQUFBwIBFh1odHRwOi8vd3d3LmZpcm1hZGlnaXRhbC5nby5jcjAvBggrBgEFBQcCARYjaHR0cDovL3d3dy5taWNpdC5nby5jci9maXJtYWRpZ2l0YWwwggFPBghggTwBAQEBATCCAUEwgeIGCCsGAQUFBwICMIHVHoHSAEkAbQBwAGwAZQBtAGUAbgB0AGEAIABsAGEAIABQAG8AbADtAHQAaQBjAGEAIABkAGUAIABDAEEAIABFAG0AaQBzAG8AcgBhACAAcABhAHIAYQAgAFAAZQByAHMAbwBuAGEAIABGAO0AcwBpAGMAYQAgAHAAZQByAHQAZQBuAGUAYwBpAGUAbgB0AGUAIABhACAAbABhACAAUABLAEkAIABOAGEAYwBpAG8AbgBhAGwAIABkAGUAIABDAG8AcwB0AGEAIABSAGkAYwBhACAAdgAyMCkGCCsGAQUFBwIBFh1odHRwOi8vd3d3LmZpcm1hZGlnaXRhbC5nby5jcjAvBggrBgEFBQcCARYjaHR0cDovL3d3dy5taWNpdC5nby5jci9maXJtYWRpZ2l0YWwwggGmBghggTwBAQEBAjCCAZgwggE4BggrBgEFBQcCAjCCASoeggEmAEkAbQBwAGwAZQBtAGUAbgB0AGEAIABsAGEAIABQAG8AbABpAHQAaQBjAGEAIABwAGEAcgBhACAAYwBlAHIAdABpAGYAaQBjAGEAZABvACAAZABlACAAZgBpAHIAbQBhACAAZABpAGcAaQB0AGEAbA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gGmBghggTwBAQEBAzCCAZgwggE4BggrBgEFBQcCAjCCASoeggEmAEkAbQBwAGwAZQBtAGUAbgB0AGEAIABsAGEAIABQAG8AbABpAHQAaQBjAGEAIABwAGEAcgBhACAAYwBlAHIAdABpAGYAaQBjAGEAZABvACAAZABlACAAYQB1AHQAZQBuAHQAaQBjAGEAYwBpAG8AbgAgAGQAZQAgAHAAZQByAHMAbwBuAGEAcwAgAGYAaQBzAGkAYwBhAHMAIAAoAGMAaQB1AGQAYQBkAGEAbgBvAC8AcgBlAHMAaQBkAGUAbgB0AGUAKQAgAHAAZQByAHQAZQBuAGUAYwBpAGUAbgB0AGUAIABhACAAbABhACAAUABLAEkAIABOAGEAYwBpAG8AbgBhAGwAIABkAGUAIABDAG8AcwB0AGEAIABSAGkAYwBhACAAdgAyMCkGCCsGAQUFBwIBFh1odHRwOi8vd3d3LmZpcm1hZGlnaXRhbC5nby5jcjAvBggrBgEFBQcCARYjaHR0cDovL3d3dy5taWNpdC5nby5jci9maXJtYWRpZ2l0YWwwGQYJKwYBBAGCNxQCBAweCgBTAHUAYgBDAEEwCwYDVR0PBAQDAgGGMBIGA1UdEwEB/wQIMAYBAf8CAQAwHwYDVR0jBBgwFoAUaJ1pNsuEbnvqk2EZ/1gwHdX/XMswgeoGA1UdHwSB4jCB3zCB3KCB2aCB1oZmaHR0cDovL3d3dy5maXJtYWRpZ2l0YWwuZ28uY3IvcmVwb3NpdG9yaW8vQ0ElMjBQT0xJVElDQSUyMFBFUlNPTkElMjBGSVNJQ0ElMjAtJTIwQ09TVEElMjBSSUNBJTIwdjIuY3JshmxodHRwOi8vd3d3Lm1pY2l0LmdvLmNyL2Zpcm1hZGlnaXRhbC9yZXBvc2l0b3Jpby9DQSUyMFBPTElUSUNBJTIwUEVSU09OQSUyMEZJU0lDQSUyMC0lMjBDT1NUQSUyMFJJQ0ElMjB2Mi5jcmwwgf4GCCsGAQUFBwEBBIHxMIHuMHIGCCsGAQUFBzAChmZodHRwOi8vd3d3LmZpcm1hZGlnaXRhbC5nby5jci9yZXBvc2l0b3Jpby9DQSUyMFBPTElUSUNBJTIwUEVSU09OQSUyMEZJU0lDQSUyMC0lMjBDT1NUQSUyMFJJQ0ElMjB2Mi5jcnQweAYIKwYBBQUHMAKGbGh0dHA6Ly93d3cubWljaXQuZ28uY3IvZmlybWFkaWdpdGFsL3JlcG9zaXRvcmlvL0NBJTIwUE9MSVRJQ0ElMjBQRVJTT05BJTIwRklTSUNBJTIwLSUyMENPU1RBJTIwUklDQSUyMHYyLmNydDANBgkqhkiG9w0BAQ0FAAOCAgEAM6JXv1xaqoFHWc8wl4tKrmmWnsYczBcNEN/0bRKkh7sw2ZC4RJmz6z0GpP/qEzicFRTCE7C6gehhL7nDNTC/JhXLPAG0NRWxX36KvkvcQA/WXMy80h6SCWnsecFGfF9tPhjQqWykYxfeZl1REj54GXl44ReU+2B8twObeov4G8sHG1nsSR4AhFeVCRBXnSNIWUfqayTiijwU6lgbV3RSh3mNQivZonfBi3DY4ObM2XvnIaBsymfEj0oykCNn+Tx/hIsJ0Z5F9cQd4V5SwaCYggVOtwM+HuZuQitefIR2z1lfw9QoOyvCjdPkRwkHm+Mp3TlDyyItRjaWO676KF6Uiv/f0C1MW1VzWlF0EXoHoKqy9lrrrnt3EadGIUINQW0NMHnJAUNzM92ETUaM/f1vfW6fGuW+IToekCh6rQzkpW/z5BPY1ugLSHiGJYDuSRUqpbqZO3gFrVN/KEAjAg/jZCh1gGoG/eKphNF88mb1d30JV9lbbcLzqRWuhVzgaH5RzNyf/fR1JVjlbVfqmsPw1xehDOd7QcNxW9SRFmEuiJH6sho/k8erKm4K/LP5jqJjHgtT9zqYwL+Y+Ntipe+9TuRDytFQ2wjsEji14N5h00XXPoW8wn7TdywkVAkq0IUUa1DqSDUwybgZOGrGS5tIq71yPPOvvcaYwm7RJf/PQkI=</xd:EncapsulatedX509Certificate>
            <xd:EncapsulatedX509Certificate>MIIMrDCCCpSgAwIBAgITTgAAAAJzjeZ3/o5oQAAAAAAAAjANBgkqhkiG9w0BAQ0FADBzMRkwFwYDVQQFExBDUEotMi0xMDAtMDk4MzExMQ0wCwYDVQQLEwREQ0ZEMQ8wDQYDVQQKEwZNSUNJVFQxCzAJBgNVBAYTAkNSMSkwJwYDVQQDEyBDQSBSQUlaIE5BQ0lPTkFMIC0gQ09TVEEgUklDQSB2MjAeFw0xNTAyMjUxODA4MzhaFw0zMTAyMjUxODE4MzhaMH0xGTAXBgNVBAUTEENQSi0yLTEwMC0wOTgzMTExCzAJBgNVBAYTAkNSMQ8wDQYDVQQKEwZNSUNJVFQxDTALBgNVBAsTBERDRkQxMzAxBgNVBAMTKkNBIFBPTElUSUNBIFBFUlNPTkEgRklTSUNBIC0gQ09TVEEgUklDQSB2MjCCAiIwDQYJKoZIhvcNAQEBBQADggIPADCCAgoCggIBANkkXhbXpjPWMmmjmKLZBpk+EsM/nBp0JgPBtQFmnmA0d4fPlKXy8/sD0buS1QRDZZAerSvprfyaiKPAEpZpOWCl2fu46MQyyTa1DjH/ellvjADlOueC3p3O9qG5JIUrhuLTcx5G+eYyoJIURNob9O4Ur52+eTOYYqvJIYomKLc+/2pbJ0SApv+2m3p3oAp2SjTeWTMKVH6sPgqMD2izWJ3xChCefu2yec7NYaGjS1aMefYDIN2uklX7IhBTf9ErGGIPQ6Jmgoe5GvYfLB7O1BgaTcC3ZIwvGfoAowfiRYOzLfnuxuuTkUWFfafcYJTUYEkZimHeyEWh41M+kOkZE/q5jwQkfgTLGV+UQpVGMKSkzsW5EdgcI51ynZBkunnJsglTys66EEfAnoLr3uhiS67AE2Qqvvp7NOUUG1YCm7WOyEvVt1QbZUlkLZRxhlF5SKjmzhqruisBfmUz6tX6WO3EJyNT5N62YwQxSULOatx90ztuxzCHHhCcoh3xOWhWYtTwx4F2QDiRqfXfyTw9Te4CGlzmOYSQIdnOeTUTkDZ3WOxs2bAGgmGQQL+WtzIW3qj2xtspV4F7owwjlG+jhNHJzbjVxoYJoUJmyR8NCBYkdl/iNxewSUcOseZz+VVvlYJrcI1pRuJ1cnhyvWF/ymc8N1ZGtUMauSelr1tBGakNAgMBAAGjggctMIIHKTAQBgkrBgEEAYI3FQEEAwIBADAdBgNVHQ4EFgQUaJ1pNsuEbnvqk2EZ/1gwHdX/XMswggTcBgNVHSAEggTTMIIEzzCCARQGB2CBPAEBAQEwggEHMIGmBggrBgEFBQcCAjCBmR6BlgBJAG0AcABsAGUAbQBlAG4AdABhACAAbABhACAAUABvAGwAaQB0AGkAYwBhACAAZABlACAAbABhACAAUgBhAGkAegAgAEMAbwBzAHQAYQByAHIAaQBjAGUAbgBzAGUAIABkAGUAIABDAGUAcgB0AGkAZgBpAGMAYQBjAGkAbwBuACAARABpAGcAaQB0AGEAbAAgAHYAMjAqBggrBgEFBQcCARYeaHR0cDovL3d3dy5maXJtYWRpZ2l0YWwuZ28uY3IAMDAGCCsGAQUFBwIBFiRodHRwOi8vd3d3Lm1pY2l0LmdvLmNyL2Zpcm1hZGlnaXRhbAAwggFVBghggTwBAQEBATCCAUcwgeYGCCsGAQUFBwICMIHZHoHWAEkAbQBwAGwAZQBtAGUAbgB0AGEAIABsAGEAIABwAG8AbABpAHQAaQBjAGEAIABkAGUAIABDAEEAIABFAG0AaQBzAG8AcgBhACAAcABhAHIAYQAgAFAAZQByAHMAbwBuAGEAcwAgAEYAaQBzAGkAYwBhAHMAIABwAGUAcgB0AGUAbgBlAGMAaQBlAG4AdABlACAAYQAgAGwAYQAgAFAASwBJACAATgBhAGMAaQBvAG4AYQBsACAAZABlACAAQwBvAHMAdABhACAAUgBpAGMAYQAgAHYAMjAqBggrBgEFBQcCARYeaHR0cDovL3d3dy5maXJtYWRpZ2l0YWwuZ28uY3IAMDAGCCsGAQUFBwIBFiRodHRwOi8vd3d3Lm1pY2l0LmdvLmNyL2Zpcm1hZGlnaXRhbAAwggErBghggTwBAQEBAjCCAR0wgbwGCCsGAQUFBwICMIGvHoGsAEkAbQBwAGwAZQBtAGUAbgB0AGEAIABsAGEAIABwAG8AbABpAHQAaQBjAGEAIABwAGEAcgBhACAAZgBpAHIAbQBhACAAZABpAGcAaQB0AGEAbAAgAGQAZQAgAHAAZQByAHMAbwBuAGEAcwAgAGYAaQBzAGkAYwBhAHMAIAAoAGMAaQB1AGQAYQBkAGEAbgBvAC8AcgBlAHMAaQBkAGUAbgB0AGUAKQAgAHYAMjAqBggrBgEFBQcCARYeaHR0cDovL3d3dy5maXJtYWRpZ2l0YWwuZ28uY3IAMDAGCCsGAQUFBwIBFiRodHRwOi8vd3d3Lm1pY2l0LmdvLmNyL2Zpcm1hZGlnaXRhbAAwggErBghggTwBAQEBAzCCAR0wgbwGCCsGAQUFBwICMIGvHoGsAEkAbQBwAGwAZQBtAGUAbgB0AGEAIABsAGEAIABwAG8AbABpAHQAaQBjAGEAIABwAGEAcgBhACAAYQB1AHQAZQBuAHQAaQBjAGEAYwBpAG8AbgAgAGQAZQAgAHAAZQByAHMAbwBuAGEAcwAgAGYAaQBzAGkAYwBhAHMAIAAoAGMAaQB1AGQAYQBkAGEAbgBvAC8AcgBlAHMAaQBkAGUAbgB0AGUAKQAgAHYAMjAqBggrBgEFBQcCARYeaHR0cDovL3d3dy5maXJtYWRpZ2l0YWwuZ28uY3IAMDAGCCsGAQUFBwIBFiRodHRwOi8vd3d3Lm1pY2l0LmdvLmNyL2Zpcm1hZGlnaXRhbAAwGQYJKwYBBAGCNxQCBAweCgBTAHUAYgBDAEEwCwYDVR0PBAQDAgGGMA8GA1UdEwEB/wQFMAMBAf8wHwYDVR0jBBgwFoAU4PL+fcRETlDkNf0IiY9OhBlEM0AwgdIGA1UdHwSByjCBxzCBxKCBwaCBvoZaaHR0cDovL3d3dy5maXJtYWRpZ2l0YWwuZ28uY3IvcmVwb3NpdG9yaW8vQ0ElMjBSQUlaJTIwTkFDSU9OQUwlMjAtJTIwQ09TVEElMjBSSUNBJTIwdjIuY3JshmBodHRwOi8vd3d3Lm1pY2l0LmdvLmNyL2Zpcm1hZGlnaXRhbC9yZXBvc2l0b3Jpby9DQSUyMFJBSVolMjBOQUNJT05BTCUyMC0lMjBDT1NUQSUyMFJJQ0ElMjB2Mi5jcmwwgeYGCCsGAQUFBwEBBIHZMIHWMGYGCCsGAQUFBzAChlpodHRwOi8vd3d3LmZpcm1hZGlnaXRhbC5nby5jci9yZXBvc2l0b3Jpby9DQSUyMFJBSVolMjBOQUNJT05BTCUyMC0lMjBDT1NUQSUyMFJJQ0ElMjB2Mi5jcnQwbAYIKwYBBQUHMAKGYGh0dHA6Ly93d3cubWljaXQuZ28uY3IvZmlybWFkaWdpdGFsL3JlcG9zaXRvcmlvL0NBJTIwUkFJWiUyME5BQ0lPTkFMJTIwLSUyMENPU1RBJTIwUklDQSUyMHYyLmNydDANBgkqhkiG9w0BAQ0FAAOCAgEAv5rU86FMttoAqCsAJGUQl7DboiQosF/FAvhX0YhsfYWRyUL5BOmuWjIMNuljuU5Lc6BR5eWePSUkOe3acDzslBkUjKzyNRZNQA7IXkuVs1arFT5djjhGiCdzwH7+rFekbNxicdhWJSJ7Fge5dMTkErgDJDERAWfePgzg55hacoTCgX0RkBQDZ08UJMVNgNuogfGGfXYgliwoFj4SnwktHjJHmAptQyLi+tCrt4VWr8+G34FFL51bAvio+RABqD7nu26cnnyNvZ5Ce4oMIcPxUkMX/LINqOFUjY75CcBhovqUJYEobbR9cvMcu3EC2su5asHDWjZxiUQrvSRHvH+7jNYuSk84THfiNcZq99o9ra/pG3ufO07ox1IHDDlX6LX6lTt6DbKw+5Z5L9I4GphhcxWxIdeNmg7xq60Cfy02sqLHeelOoweJLr97rliieeZkXXkGRN62z+1/ZcdS4gj1v+JKHiYLquTkxZFVCo/GmjC5IfUV5SrwtF7vfsJF9HkdaEcsQ9iuKOS28OR4vR0baEsCvlMotJn3jMFbFYO/v/e9P/79T3e+cVi/Va//avW1jxgCQGvTkca6RfqTr3WkMrnwZhHBvTvu0utoIRruw4vpbboFbrm6kkRbMYlA7YopUEBsMW+iqjp6jzifnlluqriqPuBAfmTv8ASr8JE8Ytw=</xd:EncapsulatedX509Certificate>
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</xd:CertificateValues>
          <xd:SignatureTimeStamp>
            <CanonicalizationMethod Algorithm="http://www.w3.org/TR/2001/REC-xml-c14n-20010315"/>
            <xd:EncapsulatedTimeStamp>MIIK0QYJKoZIhvcNAQcCoIIKwjCCCr4CAQMxDzANBglghkgBZQMEAgEFADBzBgsqhkiG9w0BCRABBKBkBGIwYAIBAQYIYIE8AQEBAQUwMTANBglghkgBZQMEAgEFAAQgwg/gu2oNHOdpyD9dm2cSZ2FtL3EchA/2l/AVaERZp3ACBDE4VnMYDzIwMjYwODI3MjAzNzE3WjAEgAIB9AEB/6CCB8Iwgge+MIIFpqADAgECAhNpAAAABkizA8ZASsv4AAAAAAAGMA0GCSqGSIb3DQEBDQUAMIGAMRkwFwYDVQQFExBDUEotMi0xMDAtMDk4MzExMQswCQYDVQQGEwJDUjEPMA0GA1UEChMGTUlDSVRUMQ0wCwYDVQQLEwREQ0ZEMTYwNAYDVQQDEy1DQSBQT0xJVElDQSBTRUxMQURPIERFIFRJRU1QTyAtIENPU1RBIFJJQ0EgdjIwHhcNMjQwMzIwMTY0OTMxWhcNMzEwMjI1MjE1NzQzWjB0MRkwFwYDVQQFExBDUEotNC0wMDAtMDA0MDE3MQswCQYDVQQGEwJDUjEkMCIGA1UEChMbQkFOQ08gQ0VOVFJBTCBERSBDT1NUQSBSSUNBMQ0wCwYDVQQLEwQwMDAxMRUwEwYDVQQDEwxUU0EgU0lOUEUgdjMwggEiMA0GCSqGSIb3DQEBAQUAA4IBDwAwggEKAoIBAQDd302ZUnc6yAsf/8zVlz72GhkgDlKERDslo/vZpRtU1OvkCG4rE62wXhTvecFALoP/VZrUgtAD66y9r29MDq9a7CRE0/I8uetV6Yt/DhB0zy08g83a7NUqwXLM21In0SVGxgEJnVku+QtUNz5KIf0w+Q9wzp3hBBpeVOmDRyOendOQDFVattNaG9UERrqqD18f+ZbiEQLEaGbcnAdt/u9tWOmSF769/LfiUspzSJFPT5ILoZWbtTXaG+V0bXiwLyQgQesL9ASvAn5BlSBDeDVwGnQ+cZVNoXzaeol+qm749NdsdgtH3kRaVbNi66t2Gh25X80enceMng/QtaQXdjOtAgMBAAGjggM6MIIDNjCBugYDVR0gBIGyMIGvMIGsBghggTwBAQEBBTCBnzBwBggrBgEFBQcCAjBkHmIASQBtAHAAbABlAG0AZQBuAHQAYQAgAGwAYQAgAEEAdQB0AG8AcgBpAGQAYQBkACAAZABlACAARQBzAHQAYQBtAHAAYQBkAG8AIABkAGUAIABUAGkAZQBtAHAAbwAgAHYAMzArBggrBgEFBQcCARYfaHR0cDovL3RzYS5zaW5wZS5maS5jci90c2FodHRwLzAWBgNVHSUBAf8EDDAKBggrBgEFBQcDCDAOBgNVHQ8BAf8EBAMCBsAwHQYDVR0OBBYEFIJ8NgzOR7R8XR0Qgmmt5fcK41hwMB8GA1UdIwQYMBaAFLC74AguSxNo8NCARANnpD//JWP2MIH0BgNVHR8EgewwgekwgeaggeOggeCGa2h0dHA6Ly93d3cuZmlybWFkaWdpdGFsLmdvLmNyL3JlcG9zaXRvcmlvL0NBJTIwUE9MSVRJQ0ElMjBTRUxMQURPJTIwREUlMjBUSUVNUE8lMjAtJTIwQ09TVEElMjBSSUNBJTIwdjIuY3JshnFodHRwOi8vd3d3Lm1pY2l0LmdvLmNyL2Zpcm1hZGlnaXRhbC9yZXBvc2l0b3Jpby9DQSUyMFBPTElUSUNBJTIwU0VMTEFETyUyMERFJTIwVElFTVBPJTIwLSUyMENPU1RBJTIwUklDQSUyMHYyLmNybDCCAQgGCCsGAQUFBwEBBIH7MIH4MHcGCCsGAQUFBzAChmtodHRwOi8vd3d3LmZpcm1hZGlnaXRhbC5nby5jci9yZXBvc2l0b3Jpby9DQSUyMFBPTElUSUNBJTIwU0VMTEFETyUyMERFJTIwVElFTVBPJTIwLSUyMENPU1RBJTIwUklDQSUyMHYyLmNydDB9BggrBgEFBQcwAoZxaHR0cDovL3d3dy5taWNpdC5nby5jci9maXJtYWRpZ2l0YWwvcmVwb3NpdG9yaW8vQ0ElMjBQT0xJVElDQSUyMFNFTExBRE8lMjBERSUyMFRJRU1QTyUyMC0lMjBDT1NUQSUyMFJJQ0ElMjB2Mi5jcnQwDAYDVR0TAQH/BAIwADANBgkqhkiG9w0BAQ0FAAOCAgEASwJewvhTnyIVu3f4DuhDM58hIwnwIkw13t4QMXkDkPF+tRdoK2Or3yjOhSRkB8J3XGFCG2wZhV7nmlw4sigEScceMePIZWa2HDBBDasx34F6N/MqBETx+hPI7Su/V2qnFdaseYts8ScPgtCFJBkpexuHy3/GmfdxxgmfT1DSxXYB707aDXs2DJG7PsK121RYEjRMsEPmv1//7YG3eJrQkUQ0wTdpNE9Z1yd4BBJeOW/jP42Cc80NkYsXnOpPn2od02oB1z2nI1mK+eP3MYmlBbHBTEf/c5OQ9uDbs+IcSR6fB3s9pnMUwZoRRwfde7xQR/XJnsNzmq/wXhhH6uMehsJRUWMYE0j3ZXgH6FEDFhqN/0uJ2vScOuE/YNov1nPftI4mI0tf+aAaXRuS7wy0WXwW/Nqg5vPF3xcWL6yMY9rSbAaLSLkzHJmVD6uLE9Suq3pt4uYZifdoVPNFXoTOjTWxmtTQOTUNGOY4p/0tmMiOl5gILGnVuPiOLzbPL4YfKFtmW5ijoc2WAon6Fz7W+2jv4hvgTec8JCW/lQm0a+zk/j+jrgaSgYg+cnH9syb3aWu7wu7SpKUWili9pA1Ks6N3M3oRY5/SvlnL+1CjVZ++sffrN3e89+Gj3WMYLy920yS7pugL6NzBc4oZHa9RwvAD38L0V26hvTpjCS0yXssxggJrMIICZwIBATCBmDCBgDEZMBcGA1UEBRMQQ1BKLTItMTAwLTA5ODMxMTELMAkGA1UEBhMCQ1IxDzANBgNVBAoTBk1JQ0lUVDENMAsGA1UECxMERENGRDE2MDQGA1UEAxMtQ0EgUE9MSVRJQ0EgU0VMTEFETyBERSBUSUVNUE8gLSBDT1NUQSBSSUNBIHYyAhNpAAAABkizA8ZASsv4AAAAAAAGMA0GCWCGSAFlAwQCAQUAoIGkMBoGCSqGSIb3DQEJAzENBgsqhkiG9w0BCRABBDAcBgkqhkiG9w0BCQUxDxcNMjYwODI3MjAzNzE3WjAvBgkqhkiG9w0BCQQxIgQgd4WpEdv8l1pXZ1ZVr5KXXFX+Lqc5tylZFWt/K5OTClwwNwYLKoZIhvcNAQkQAi8xKDAmMCQwIgQgrKszXYj6Q2nTJpWV/NZakemXG2IrBO983WoSsYOW808wDQYJKoZIhvcNAQEBBQAEggEAa9B/p/qa6gPbg+I4IDNlMr8lyqwsGoNaDH+u1hQXf7cS9h2CWHkLW3zWLrYZsSC1CtA3rxdT8OlC41R1g1Fwp6pKDLAHge3ix3r9d5qmXzL/fV6Ehl58jSt0f/Z1RTwJGyygwD7DCCUs59dFwwl9btc33lxiGCD0VzN/QoBqxsm2Fj9YXLx2FsGhn5IvMofQ0Jqb31ZCSXHpQZyAPkt1qjTOnlJTK6YiDEWyI3tCgDQAiZmT2jaVXtYUWvuLqvNjswfg2VCdn4gTMh+YPJRYLqqoKMw5K67aJY3Y4cChL6kA4qx6xaUA6QDg5p2ysYUdMyhC5jADI7oZxYf63Nta6A==</xd:EncapsulatedTimeStamp>
          </xd:SignatureTimeStamp>
          <TimeStampValidationData xmlns="http://uri.etsi.org/01903/v1.4.1#">
            <xd:CertificateValues>
              <xd:EncapsulatedX509Certificate>MIILkzCCCXugAwIBAgITTgAAAASYOR/4A7hb3AAAAAAABDANBgkqhkiG9w0BAQ0FADBzMRkwFwYDVQQFExBDUEotMi0xMDAtMDk4MzExMQ0wCwYDVQQLEwREQ0ZEMQ8wDQYDVQQKEwZNSUNJVFQxCzAJBgNVBAYTAkNSMSkwJwYDVQQDEyBDQSBSQUlaIE5BQ0lPTkFMIC0gQ09TVEEgUklDQSB2MjAeFw0xNTAyMjUyMTQ3NDNaFw0zMTAyMjUyMTU3NDNaMIGAMRkwFwYDVQQFExBDUEotMi0xMDAtMDk4MzExMQswCQYDVQQGEwJDUjEPMA0GA1UEChMGTUlDSVRUMQ0wCwYDVQQLEwREQ0ZEMTYwNAYDVQQDEy1DQSBQT0xJVElDQSBTRUxMQURPIERFIFRJRU1QTyAtIENPU1RBIFJJQ0EgdjIwggIiMA0GCSqGSIb3DQEBAQUAA4ICDwAwggIKAoICAQC2m5S5sYbQiWTklYT8+i9PCNAXS/Mw/TByDhY7zNP7WyJtPSUnSbQRLdQ3hMPuJ6iVgoZWNKx1TJ7MzNVPOv713eEcqqDm69XWSSaQJEz3HbTAVC23V3PJcEuuQfJuKZ+7YP2VMMhBj73UoJdQqMx3nJpECJDjzCrCZHEPtusDRa1+CEmm61ghSDKwUvjow98rkuBvu837MWb3iDj9y8KbbKvme4CPRiAnmZv9N8H5q1zrO6EmWX46+z4ofkUji7flDLzVxCG9b3irrGf7ig+IzfXBBqyr/OLNg32xKZNdezbSKDRsjHxQMpeS6vHu+spOPK65ujLhjTLNHF5v31x+fFPiz++Iz1DoUfTpEz/GlB3Z6HceP2eKgghwOrEgzZ9sT+l0aGxolASLeiiyW73TWyuL1ubRPaJV41ZfFzgZcb7b/LDei31claIEm+OMPEF1s5dfjsAByXqQCl0UUuTYqaBT8N8OC7qh/KZYQx4jbdgl2vvgR/bnaD1VO6AEbySBHW7sG1XgDkjKsPZr2EtnacZ6pdAlAI69pYPabwOo5wvJhKhFXh3ymhV5JNThCpbqGX+7x1eL8eTfelvsbmmnZtS5+Rtol9bsSLG/BAwhNHJmFHvnbper5cHJ4TPmz+k0aveKM2i+yGeRcp/0N5ZOKoWCia4apU7RcBZnTFVFfQIDAQABo4IGEDCCBgwwEAYJKwYBBAGCNxUBBAMCAQAwHQYDVR0OBBYEFLC74AguSxNo8NCARANnpD//JWP2MIIDvwYDVR0gBIIDtjCCA7IwggEUBgdggTwBAQEBMIIBBzCBpgYIKwYBBQUHAgIwgZkegZYASQBtAHAAbABlAG0AZQBuAHQAYQAgAGwAYQAgAFAAbwBsAGkAdABpAGMAYQAgAGQAZQAgAGwAYQAgAFIAYQBpAHoAIABDAG8AcwB0AGEAcgByAGkAYwBlAG4AcwBlACAAZABlACAAQwBlAHIAdABpAGYAaQBjAGEAYwBpAG8AbgAgAEQAaQBnAGkAdABhAGwAIAB2ADIwKgYIKwYBBQUHAgEWHmh0dHA6Ly93d3cuZmlybWFkaWdpdGFsLmdvLmNyADAwBggrBgEFBQcCARYkaHR0cDovL3d3dy5taWNpdC5nby5jci9maXJtYWRpZ2l0YWwAMIIBWwYIYIE8AQEBAQEwggFNMIHsBggrBgEFBQcCAjCB3x6B3ABJAG0AcABsAGUAbQBlAG4AdABhACAAbABhACAAUABvAGwAaQB0AGkAYwBhACAAYwBvAG0AbwAgAEMAQQAgAEUAbQBpAHMAbwByAGEAIABwAGEAcgBhACAAUwBlAGwAbABhAGQAbwAgAGQAZQAgAFQAaQBlAG0AcABvACAAcABlAHIAdABlAG4AZQBjAGkAZQBuAHQAZQAgAGEAIABsAGEAIABQAEsASQAgAE4AYQBjAGkAbwBuAGEAbAAgAGQAZQAgAEMAbwBzAHQAYQAgAFIAaQBjAGEAIAB2ADIwKgYIKwYBBQUHAgEWHmh0dHA6Ly93d3cuZmlybWFkaWdpdGFsLmdvLmNyADAwBggrBgEFBQcCARYkaHR0cDovL3d3dy5taWNpdC5nby5jci9maXJtYWRpZ2l0YWwAMIIBNwYIYIE8AQEBAQUwggEpMIHIBggrBgEFBQcCAjCBux6BuABJAG0AcABsAGUAbQBlAG4AdABhACAAbABhACAAUABvAGwAaQB0AGkAYwBhACAAZABlACAAUwBlAGwAbABhAGQAbwAgAGQAZQAgAFQAaQBlAG0AcABvACAAZABlAGwAIABTAGkAcwB0AGUAbQBhACAATgBhAGMAaQBvAG4AYQBsACAAZABlACAAQwBlAHIAdABpAGYAaQBjAGEAYwBpAG8AbgAgAEQAaQBnAGkAdABhAGwAIAB2ADIwKgYIKwYBBQUHAgEWHmh0dHA6Ly93d3cuZmlybWFkaWdpdGFsLmdvLmNyADAwBggrBgEFBQcCARYkaHR0cDovL3d3dy5taWNpdC5nby5jci9maXJtYWRpZ2l0YWwAMBkGCSsGAQQBgjcUAgQMHgoAUwB1AGIAQwBBMAsGA1UdDwQEAwIBhjAPBgNVHRMBAf8EBTADAQH/MB8GA1UdIwQYMBaAFODy/n3ERE5Q5DX9CImPToQZRDNAMIHSBgNVHR8EgcowgccwgcSggcGggb6GWmh0dHA6Ly93d3cuZmlybWFkaWdpdGFsLmdvLmNyL3JlcG9zaXRvcmlvL0NBJTIwUkFJWiUyME5BQ0lPTkFMJTIwLSUyMENPU1RBJTIwUklDQSUyMHYyLmNybIZgaHR0cDovL3d3dy5taWNpdC5nby5jci9maXJtYWRpZ2l0YWwvcmVwb3NpdG9yaW8vQ0ElMjBSQUlaJTIwTkFDSU9OQUwlMjAtJTIwQ09TVEElMjBSSUNBJTIwdjIuY3JsMIHmBggrBgEFBQcBAQSB2TCB1jBmBggrBgEFBQcwAoZaaHR0cDovL3d3dy5maXJtYWRpZ2l0YWwuZ28uY3IvcmVwb3NpdG9yaW8vQ0ElMjBSQUlaJTIwTkFDSU9OQUwlMjAtJTIwQ09TVEElMjBSSUNBJTIwdjIuY3J0MGwGCCsGAQUFBzAChmBodHRwOi8vd3d3Lm1pY2l0LmdvLmNyL2Zpcm1hZGlnaXRhbC9yZXBvc2l0b3Jpby9DQSUyMFJBSVolMjBOQUNJT05BTCUyMC0lMjBDT1NUQSUyMFJJQ0ElMjB2Mi5jcnQwDQYJKoZIhvcNAQENBQADggIBADnF0LdoBRhNynIHrWcNmRTmX3HqQBdO7rIIqhZvDdfVj/Ew2Io73K/eW3DRI28HmV545pRKxU5lKeZy7szI+W8+ZTApBGZgQErw5Klfk20b2bul15OEYphIz3d1NC2lQG5PggpO9KQtHEMeGCDx569UKsYekBaWfz7q7V7a+k4xFGKJFNyKQP0HAsmpfLSuJvqRrEORuQpNRxGzljIF3N1VTwzFTnW2sH7DBVoH3a/Viggs8BXqBpp2bqdfUJKiwgCmY//9fBP1zLiyEKthG1lKmzs06OdjmWeqL/6QBlfBbQtecqrfHIfJAnkwsIGXGLd39cM0jAZFnENl2z5unJnHdCLnxro/ct06E7bYJ4MJcWA9s4IrDREHjSAO4PczDzE0W/a0cpGDdYGvXIuH3qRV1LutTmecxC5+mALhBEWV1JAAr0W7LAWTRBtwjHNas9AVxb4SOGbtEV9jabics2QqNU08PiMROjuM/qnKACR5euRZG6k8eP7ft1n3ufHmP9FpPz5jWF37m4ciVm/3VJTA/RvBkzwGFdISOyOUx0Ei4wx8z2MeGaa0ZEhY7kwOugT6Jsi/npc/tVcDxCo35g4cz47tFkY4r2hoUTPqvrlStanbwdI5xD3P3j2Z7rVwal+R/Nx3Ma6EP+mf73m8w+KdZHrQbL/oXIB9A/GW+roN</xd:EncapsulatedX509Certificate>
              <xd:EncapsulatedX509Certificate>MIIFwTCCA6mgAwIBAgIQdLjPY4+rcrxGwdK6zQAFDDANBgkqhkiG9w0BAQ0FADBzMRkwFwYDVQQFExBDUEotMi0xMDAtMDk4MzExMQ0wCwYDVQQLEwREQ0ZEMQ8wDQYDVQQKEwZNSUNJVFQxCzAJBgNVBAYTAkNSMSkwJwYDVQQDEyBDQSBSQUlaIE5BQ0lPTkFMIC0gQ09TVEEgUklDQSB2MjAeFw0xNTAyMjQyMjE5NTVaFw0zOTAyMjQyMjI4NDRaMHMxGTAXBgNVBAUTEENQSi0yLTEwMC0wOTgzMTExDTALBgNVBAsTBERDRkQxDzANBgNVBAoTBk1JQ0lUVDELMAkGA1UEBhMCQ1IxKTAnBgNVBAMTIENBIFJBSVogTkFDSU9OQUwgLSBDT1NUQSBSSUNBIHYyMIICIjANBgkqhkiG9w0BAQEFAAOCAg8AMIICCgKCAgEAwnQxZdkRRU4vV9xiuV3HStB/7o3GB95pZL/NgdVXrSc+X1hxGtwgwPyrc/SrLodUpXBYWD0zQNSQWkPpXkRoSa7guAjyHDpmfDkbRk2Oj414OpN3Etoehrw9pBWgHrFK1e5+oj2iHj1QRBUPlcyKJTz+DyOgvY2wC5Tgyxj4Fn2Tqy79Ck6UlerJgp8xRbPJwuF/2apBlzXu+/zvV3Pv2MMrPvSMpVK0oAw47TLpSzNRG3Z88V9PhPdkEyvqstdWQHiuFp49ulRvsr1cRdmkNptO0q6udPyej3k50Dl8IzhW1Uv5yPCKpxpDpoyy3X6HnfmZ470lbhzTZ12AQ392ansLLnO/ZOT4E9JB1M2UiZox8TdGe5RKDNQGK2GWJIQKDsIZqcVCmbGrCRPxCOtC/NwILxQCu8k1TkeH8SlrkwiBMsoCu5qeNrkarQxEYcVNXyw0rAaofaNL/42a5x7ulg78bNFBMj3vXM81WyFt+K3Ef+Zzd94ib/iOuzajKCIxiI+lp0PaNiVgj4a3h5BJM74umhCv0U+TAqIljp5QqPJvikcT4PgU4OS9/kCNxpKYqHJzRoijHWeA+EOSlAnuztya9KQLzmzoC/gQ4hqVfk2UNQ57DKdkuPbBTFvCSTjzRV+J7lfpci+WhT1BCRgUKSIwGEHYOm1dvjWOydRQBzcCAwEAAaNRME8wCwYDVR0PBAQDAgGGMA8GA1UdEwEB/wQFMAMBAf8wHQYDVR0OBBYEFODy/n3ERE5Q5DX9CImPToQZRDNAMBAGCSsGAQQBgjcVAQQDAgEAMA0GCSqGSIb3DQEBDQUAA4ICAQBJ5nSJMjsLLttbQWOESI3JjGtP7LIEIQCMAjM7WJTmUDMK1Xd+LKGq/vMzv0OnlCVsM4D7pnpWyEU30n9BvwCk4/bcp/ka/NBbE0fXNVF2px0T369RmfSBR32+y67kwfV9wT2lsm1M6faOCtLXgOe0UaCD5shbegU8RQhk2owSQTj6ZeXKQSnr5dv6z4nE5hFUFCMWYvbO9Lq9EyzzzMOEbV4fOu9PVgPQ5wARzJ0pf0evH9SnId5Y1nvSAYkHPgoiqiaSlcy9nN2C+QHwvt89nIH4krkSp0bLjX7ww8UgSzJnmrwWrjqt0c+OpOEkBlkmz2WeRK6G7fvov8SFSjZkMaiAKRHbxAuDSs+HAG9xzrI7OjvaLuVq5w0r3p77XT70Hiv6M/8ysMP3FpjNcK8xHjtOupjqVhK+KqBAhC8Z7fIyPH8U2vXPexCO449G930dnK4S8S6CpCh4bdRuZg/n+vRa9Cf/GheO56aANt+unoPf1tfYhKcFGx40lSBxoQtx6eR8TMhuQBJBwd4IRG/cy6ysE0vF2WKikc+m7a8vJYk+Did3n3nHKFKABh0Fdf6Id1/KiyXO0ivm1xR7uK0mreiETRcWa7Pw2D1NllnuoIyx1gsc0eYmZnZC5lV7VBt1xfpCyaRtmcqU7Jzvk/rl9U8rMSpaOcySGf15dGPVtQ==</xd:EncapsulatedX509Certificate>
            </xd:CertificateValues>
            <xd:RevocationValues>
              <xd:CRLValues>
                <xd:EncapsulatedCRLValue>MIIDLDCCARQCAQEwDQYJKoZIhvcNAQENBQAwgYAxGTAXBgNVBAUTEENQSi0yLTEwMC0wOTgzMTExCzAJBgNVBAYTAkNSMQ8wDQYDVQQKEwZNSUNJVFQxDTALBgNVBAsTBERDRkQxNjA0BgNVBAMTLUNBIFBPTElUSUNBIFNFTExBRE8gREUgVElFTVBPIC0gQ09TVEEgUklDQSB2MhcNMjYwODEyMTY0MzM4WhcNMjYxMDEzMDUwMzM4WqBfMF0wHwYDVR0jBBgwFoAUsLvgCC5LE2jw0IBEA2ekP/8lY/YwEAYJKwYBBAGCNxUBBAMCAQAwCgYDVR0UBAMCAUowHAYJKwYBBAGCNxUEBA8XDTI2MTAxMjE2NTMzOFowDQYJKoZIhvcNAQENBQADggIBABIr4g23ioX1NLvoHVhXYhbL/U+4u1rfZ242eS4VEsoiCqMj5SS/mepIM/59CM6OWWIJAPAYvRzWY3JWOwIi0H8ZxeqVAf62X46ls2ideZpJaCTZjwAHUsarSmF3+ICJD6lbCyXCi0tKx9dq3T50wWPdrbWl93d4fZ/8+9+gNab9pexAIUQ11ng7/hkHi7iDOLFz9d1IpGQnqMWI31fAjSgXxzb0sTTqgxA0ZvNYHjNXmzwtWQJnh+ThheO74qAaA7ideqyvFiWSXj3JsN1GUSl3pJvMGOtQ6W9r1+KYNNR1werg6WATK2tiAPgJQQaVWzhj/OaDGCD6BY4Rm7rWmLXG+HhI7nmNKs+ZGbYpC6B78+vUF5SlrbnF9bS0CNfXsoAxtezjS9eOyPYzZw2f+TUMYEvJPvcsySiRf7nxCyla5XU8ZpC+O313fC0eOnGN0jj39fK0Jac3hRGFqiCcBuGjphUMEud/vYN5mkGJ2nEB35rDMno/YT6eHoOG9YJzKyM88AaskeL5gX4USoPyfQ4u0u/2CRwWyAi8TasmPoRFdWAmNkKRyHTp5mN0r+CUXtPSYS06efJ+Su3Si3VORpFBj8++ZfJQDDPZqpdWVmcp2kBMgpedr3tP2nhcKTXwLVrpX8jee8QgP14EZO5Oyv/1uKwHQgHtivIfmgO8xdJp</xd:EncapsulatedCRLValue>
  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  </xd:CRLValues>
            </xd:RevocationValues>
          </TimeStampValidationData>
          <xd:CompleteCertificateRefs>
            <xd:CertRefs>
              <xd:Cert>
                <xd:CertDigest>
                  <DigestMethod Algorithm="http://www.w3.org/2001/04/xmlenc#sha256"/>
                  <DigestValue>OtPATwbgzMPtjxy6d38e2YWwmt/86c/BixjKH5Ud+e0=</DigestValue>
                </xd:CertDigest>
                <xd:IssuerSerial>
                  <X509IssuerName>CN=CA POLITICA PERSONA FISICA - COSTA RICA v2, OU=DCFD, O=MICITT, C=CR, SERIALNUMBER=CPJ-2-100-098311</X509IssuerName>
                  <X509SerialNumber>1672555889926151746583134727032974558336385031</X509SerialNumber>
                </xd:IssuerSerial>
              </xd:Cert>
              <xd:Cert>
                <xd:CertDigest>
                  <DigestMethod Algorithm="http://www.w3.org/2001/04/xmlenc#sha256"/>
                  <DigestValue>MsKOaEooPfFdp2G4uOeantctgd21V4JKgjo/Bpp+d90=</DigestValue>
                </xd:CertDigest>
                <xd:IssuerSerial>
                  <X509IssuerName>CN=CA RAIZ NACIONAL - COSTA RICA v2, C=CR, O=MICITT, OU=DCFD, SERIALNUMBER=CPJ-2-100-098311</X509IssuerName>
                  <X509SerialNumber>1739458125498116918358806673373806027304075266</X509SerialNumber>
                </xd:IssuerSerial>
              </xd:Cert>
              <xd:Cert>
                <xd:CertDigest>
                  <DigestMethod Algorithm="http://www.w3.org/2001/04/xmlenc#sha256"/>
                  <DigestValue>/Z6nMJSOwlh1/TxKd4gV9X8iYfc5vomN1yD6LgfvfEI=</DigestValue>
                </xd:CertDigest>
                <xd:IssuerSerial>
                  <X509IssuerName>CN=CA RAIZ NACIONAL - COSTA RICA v2, C=CR, O=MICITT, OU=DCFD, SERIALNUMBER=CPJ-2-100-098311</X509IssuerName>
                  <X509SerialNumber>155150036479860318890910376525337462028</X509SerialNumber>
                </xd:IssuerSerial>
              </xd:Cert>
            </xd:CertRefs>
          </xd:CompleteCertificateRefs>
          <xd:CompleteRevocationRefs>
            <xd:CRLRefs>
              <xd:CRLRef>
                <xd:DigestAlgAndValue>
                  <DigestMethod Algorithm="http://www.w3.org/2001/04/xmlenc#sha256"/>
                  <DigestValue>OcsmJx++PPtr2tQ1K8M4rjhenZLEKvrvroCXIMp7Yz0=</DigestValue>
                </xd:DigestAlgAndValue>
                <xd:CRLIdentifier>
                  <xd:Issuer>SERIALNUMBER=CPJ-2-100-098311,C=CR,O=MICITT,OU=DCFD,CN=CA POLITICA PERSONA FISICA - COSTA RICA v2</xd:Issuer>
                  <xd:IssueTime>2026-08-12T16:21:32Z</xd:IssueTime>
                  <xd:Number>76</xd:Number>
                </xd:CRLIdentifier>
              </xd:CRLRef>
              <xd:CRLRef>
                <xd:DigestAlgAndValue>
                  <DigestMethod Algorithm="http://www.w3.org/2001/04/xmlenc#sha256"/>
                  <DigestValue>v9rvrxmNS776GEb4zHzT2x3fqMRr2wjIt2/TZJApMxY=</DigestValue>
                </xd:DigestAlgAndValue>
                <xd:CRLIdentifier>
                  <xd:Issuer>SERIALNUMBER=CPJ-2-100-098311,OU=DCFD,O=MICITT,C=CR,CN=CA RAIZ NACIONAL - COSTA RICA v2</xd:Issuer>
                  <xd:IssueTime>2026-06-23T17:17:40Z</xd:IssueTime>
                  <xd:Number>40</xd:Number>
                </xd:CRLIdentifier>
              </xd:CRLRef>
            </xd:CRLRefs>
            <xd:OCSPRefs>
              <xd:OCSPRef>
                <xd:OCSPIdentifier>
                  <xd:ResponderID>
                    <xd:ByKey>4+oMplqnZuX78fdUtMyFsna3EfE=</xd:ByKey>
                  </xd:ResponderID>
                  <xd:ProducedAt>2026-08-27T20:37:17Z</xd:ProducedAt>
                </xd:OCSPIdentifier>
                <xd:DigestAlgAndValue>
                  <DigestMethod Algorithm="http://www.w3.org/2001/04/xmlenc#sha256"/>
                  <DigestValue>hIRrIbZRMc0T0KJt485Abi9kWlmdGXtVB53YQquQoWk=</DigestValue>
                </xd:DigestAlgAndValue>
              </xd:OCSPRef>
            </xd:OCSPRefs>
          </xd:CompleteRevocationRefs>
          <xd:RevocationValues>
            <xd:CRLValues>
              <xd:EncapsulatedCRLValue>MIIDKDCCARACAQEwDQYJKoZIhvcNAQENBQAwfTEZMBcGA1UEBRMQQ1BKLTItMTAwLTA5ODMxMTELMAkGA1UEBhMCQ1IxDzANBgNVBAoTBk1JQ0lUVDENMAsGA1UECxMERENGRDEzMDEGA1UEAxMqQ0EgUE9MSVRJQ0EgUEVSU09OQSBGSVNJQ0EgLSBDT1NUQSBSSUNBIHYyFw0yNjA4MTIxNjIxMzJaFw0yNjEwMTMwNDQxMzJaoF8wXTAfBgNVHSMEGDAWgBRonWk2y4Rue+qTYRn/WDAd1f9cyzAQBgkrBgEEAYI3FQEEAwIBADAKBgNVHRQEAwIBTDAcBgkrBgEEAYI3FQQEDxcNMjYxMDEyMTYzMTMyWjANBgkqhkiG9w0BAQ0FAAOCAgEAnq+3HYFCSD+voZOgbiDHLHh5ifE5jaewzrILoiMpW+rJXTeDPKkKCzk8trhSgENNHv6l/SZ7waKQT3crRLEHcaB4DjpVWhOA5vI4RnnjT/lA24Eq0WUZ14JDEpwoRZYE3/aMknVHE+Ite+DtclWHaYeutPCMuEvvJ14BNlts+eakLkIZzaNyjDWQFt8otfq7WzvAayMjAimDV6Z4PTF5j8BG3GYwqBFcoCqnk9SELe2kfrl4CidFhgCJAVbr+UXkm4EfvJcRQVZJlxLJrmppCdYTZk3MW/cWjvBBFxHwzytJuMm8uNAUsrP8Vw98u7SQZNGpO8I7Wgp2Qi9a/Wo/fFeDZnv9yvQ3GFMhz1Pyj9K9vBssS4MGYIqmR7uCvaBUDBtXZKLJHDvSPGQmxmsfDOL/++N7FlghTl+5iVT+/+atxCBNbo+wxZViYUfF28ZY4x339OTtn4fTv8QVp1qEWvhMKTebkMGxaEOFnbwZnIdcOLhxnnm3KZou4gOomxKb33qOmMw9qK7wF0kF/BxE900cVBxkSQmT0dNvvjyHW/QWP2lyD++30jUyEZAelHsGjmN9XtwY8HFrQodi20rY8YetOh3x7S9mxLOll7CZjofkODaHr7ELWaHmgM8M75pEACsp+dbXtmSzOG3UxQw7RDj9doK0U6Kl0jFGO5ie6fs=</xd:EncapsulatedCRLValue>
              <xd:EncapsulatedCRLValue>MIIDHjCCAQYCAQEwDQYJKoZIhvcNAQENBQAwczEZMBcGA1UEBRMQQ1BKLTItMTAwLTA5ODMxMTENMAsGA1UECxMERENGRDEPMA0GA1UEChMGTUlDSVRUMQswCQYDVQQGEwJDUjEpMCcGA1UEAxMgQ0EgUkFJWiBOQUNJT05BTCAtIENPU1RBIFJJQ0EgdjIXDTI2MDYyMzE3MTc0MFoXDTI2MTAyNDA1Mzc0MFqgXzBdMB8GA1UdIwQYMBaAFODy/n3ERE5Q5DX9CImPToQZRDNAMBAGCSsGAQQBgjcVAQQDAgEAMAoGA1UdFAQDAgEoMBwGCSsGAQQBgjcVBAQPFw0yNjEwMjMxNzI3NDBaMA0GCSqGSIb3DQEBDQUAA4ICAQAQKcnpzFiW2xVXK2wP5DB/LAtyoBu3Jsq1Gcec4Y31SyPZbRpAJr9njD66UJIK1naNgWagjnMCdIUAYpy7uygv+v+5XESuU7dTG2/WyY659quXlqQp+e8DGVXUT2lY5ViPnThMouojR8agecIoGGfPV5prS8QodyIqjiKHBrYAhPGTG0wPoEz67myVjUEtQjyaWZc/EO5T4ZIY3XGH6cTXj4lb1/lFY8+6+gGse/l0v5sUzwCt034c5l+0cNa5SCggxIDU8uz9mh4tQep+KbtQdjswXd4EPpuJTUFQinmKxb7urwivtbH4a/oHFZCeT5r1X4bJwqHBXUDXiz/mJ6d45UvQEJF4XVE6quudg9zXwVhqlLoeY8GhL/O5Cb6H2yaij7w5yOBuopt6VUBT2TJ+3C76QNhffB5jSXwFGFe6OCZWIYIJQYny5q51zRRwM5zqX6wi4YeoOCdACsm5p3XFz1HLIRIEcfbxGlBhVzGx9DHu1tbups2x6ySu3uYN3KQ5aRO3z+wc6zq/CwM1XU8i50KGSY7O75oQsQLV4JsNh523bD542Q0do/xNX0pT6UqXAaoX+lZG4BR0Ou2sVUig1c/ccKXwER45Rn1WmDaNCtgko7r+m8ChKoX+ng9mwuRzVIZb1bvantUK3WQXgz99KscVXE5F9brLZ8D9m0gDKw==</xd:EncapsulatedCRLValue>
            </xd:CRLValues>
            <xd:OCSPValues>
              <xd:EncapsulatedOCSPValue>MIIGlQoBAKCCBo4wggaKBgkrBgEFBQcwAQEEggZ7MIIGdzCBxaIWBBTj6gymWqdm5fvx91S0zIWydrcR8RgPMjAyNjA4MjcyMDM3MTdaMIGZMIGWMEwwCQYFKw4DAhoFAAQUzgxHzN03kqP+e9oD7BphnZQwSGIEFAlI/5tUAjbdMKRvs+Ivif5fd8qZAhMUABhZZV3l1FTJzpaRAAIAGFllgAAYDzIwMjYwODI3MTkzNjE3WqARGA8yMDI2MDgyOTA3NTYxN1qhIDAeMBwGCSsGAQQBgjcVBAQPFw0yNjA4MjgxOTQ2MTdaMA0GCSqGSIb3DQEBCwUAA4IBAQBnmtiY+S1Ck88KcqMa7rjUlqGc4I9KGtW2UsyZTIJRPG1QA5mI/uQYeLqRYUn6ErPqpZOi2zX8gN9taLyyh1CmKG+4h3sQUsYX5blRJXvuWK+5d0Au7v504Um4xH7b1Jy+mLms1YsAowS+ljijfGIeYAUtxkOZ+sjca8olK2Mt795ACHuIxehrowmj81Uo2KyBqP++USxvQMFyoFRn63LuAEgDf5clI1DMAXQdQFW23lQCT4r/svfnCGlBlRo7f5F2am+fgilcpzH2gDRRxPZBLo8Of3yRvlFq2Y83cQp9qYZYtFDDB3HtkL2C7tljN0hpnePsaQ870banUgucBYSgoIIElzCCBJMwggSPMIIDd6ADAgECAhMUAB6hKhTI3Fy3Co7wAAMAHqEqMA0GCSqGSIb3DQEBCwUAMIGZMRkwFwYDVQQFExBDUEotNC0wMDAtMDA0MDE3MQswCQYDVQQGEwJDUjEkMCIGA1UEChMbQkFOQ08gQ0VOVFJBTCBERSBDT1NUQSBSSUNBMSIwIAYDVQQLExlESVZJU0lPTiBTSVNURU1BUyBERSBQQUdPMSUwIwYDVQQDExxDQSBTSU5QRSAtIFBFUlNPTkEgRklTSUNBIHYyMB4XDTI2MDgxNjE0MDI1OFoXDTI2MDgzMDE0MDI1OFowHjEcMBoGA1UEAxMTU0ktQVBPQ1MtMTAxLmZkaS5jcjCCASIwDQYJKoZIhvcNAQEBBQADggEPADCCAQoCggEBAMPwqPSZGJzuYG3eme7e+pwM3F+nqEXQiAJf8I2LLZ6Ij3xOxFTnwLBLuxde/1jsSUwzHdIJrNeKyHbxopsiJ4dQC6Ku65snqllZrKFsiamUDalNV5fRwr9RIblOta2BJVZdhLWlFnD8z34P2KVJVXmzcbDAWibgvf0M8nDlFRbwSSVaTqUMij+eHI7cF71P5MhmJpIvBp67LQ0X1PyYNC7SLGr9cz7sSdU1DKEH4n4hs7/CQDCPcyVZyd4t8mC33f13Yn0p4SReRhnu/uEkqLPHlAbBmwms0sn6TeAquMN/JvZzFhX8IaaQ5zD0gFUZlH5Dk7XKR1ppSHUQzu6icJcCAwEAAaOCAUgwggFEMD0GCSsGAQQBgjcVBwQwMC4GJisGAQQBgjcVCIXE6luC0eM1lZEbgvmXGIaly2uBf4P2/HeBuPEzAgFkAgEHMBMGA1UdJQQMMAoGCCsGAQUFBwMJMA4GA1UdDwEB/wQEAwIHgDAbBgkrBgEEAYI3FQoEDjAMMAoGCCsGAQUFBwMJMA8GCSsGAQUFBzABBQQCBQAwHwYDVR0jBBgwFoAUCUj/m1QCNt0wpG+z4i+J/l93ypkwHQYDVR0OBBYEFOPqDKZap2bl+/H3VLTMhbJ2txHxMB4GA1UdEQQXMBWCE1NJLUFQT0NTLTEwMS5mZGkuY3IwUAYJKwYBBAGCNxkCBEMwQaA/BgorBgEEAYI3GQIBoDEEL1MtMS01LTIxLTMyMzk1NTA4NzgtNzUzNzk5NzM5LTE3NTY2MDE1MDMtMTA3MTMzMA0GCSqGSIb3DQEBCwUAA4IBAQB5cJqoVUFhZk7V/XAEZrK/VWU70A1aIJb3IPa8GCNPd7JqUxoFCYADBFNNSIN3L2Xx7kkSJv9nYvnIYmgfE4ujD9gyB7PGuGWI4yGtuRlgs15O0vnBGI3XXv7uS7FWMqCHu37b+8AlSP9uoGikf9LeDdY7GinzVLC45HA6WfU8ajZ4RaKxiJb5JWFVSbiBXuywA/mTiYAU+uh27IXLFbFo5ZHCwghghkaX3ktWDJ2zqs7Q0OhIGW6B6jJjppRyN2YjztS9crSl9XRl6LLmF60yuxutB09nUtx3b4tDBdqaTEDJO49Lp15d3a4zas3VQ4rb4ornp3/7iPvU4EhOr/5k</xd:EncapsulatedOCSPValue>
            </xd:OCSPValues>
          </xd:RevocationValues>
          <xd:SigAndRefsTimeStamp>
            <CanonicalizationMethod Algorithm="http://www.w3.org/TR/2001/REC-xml-c14n-20010315"/>
            <xd:EncapsulatedTimeStamp>MIIK0QYJKoZIhvcNAQcCoIIKwjCCCr4CAQMxDzANBglghkgBZQMEAgEFADBzBgsqhkiG9w0BCRAB
BKBkBGIwYAIBAQYIYIE8AQEBAQUwMTANBglghkgBZQMEAgEFAAQgHuw64D5cpdRf0/JFfAEIorkg
PjHlvUOsUTS3zC1MN68CBDE4VnUYDzIwMjYwODI3MjAzNzE3WjAEgAIB9AEB/6CCB8Iwgge+MIIF
pqADAgECAhNpAAAABkizA8ZASsv4AAAAAAAGMA0GCSqGSIb3DQEBDQUAMIGAMRkwFwYDVQQFExBD
UEotMi0xMDAtMDk4MzExMQswCQYDVQQGEwJDUjEPMA0GA1UEChMGTUlDSVRUMQ0wCwYDVQQLEwRE
Q0ZEMTYwNAYDVQQDEy1DQSBQT0xJVElDQSBTRUxMQURPIERFIFRJRU1QTyAtIENPU1RBIFJJQ0Eg
djIwHhcNMjQwMzIwMTY0OTMxWhcNMzEwMjI1MjE1NzQzWjB0MRkwFwYDVQQFExBDUEotNC0wMDAt
MDA0MDE3MQswCQYDVQQGEwJDUjEkMCIGA1UEChMbQkFOQ08gQ0VOVFJBTCBERSBDT1NUQSBSSUNB
MQ0wCwYDVQQLEwQwMDAxMRUwEwYDVQQDEwxUU0EgU0lOUEUgdjMwggEiMA0GCSqGSIb3DQEBAQUA
A4IBDwAwggEKAoIBAQDd302ZUnc6yAsf/8zVlz72GhkgDlKERDslo/vZpRtU1OvkCG4rE62wXhTv
ecFALoP/VZrUgtAD66y9r29MDq9a7CRE0/I8uetV6Yt/DhB0zy08g83a7NUqwXLM21In0SVGxgEJ
nVku+QtUNz5KIf0w+Q9wzp3hBBpeVOmDRyOendOQDFVattNaG9UERrqqD18f+ZbiEQLEaGbcnAdt
/u9tWOmSF769/LfiUspzSJFPT5ILoZWbtTXaG+V0bXiwLyQgQesL9ASvAn5BlSBDeDVwGnQ+cZVN
oXzaeol+qm749NdsdgtH3kRaVbNi66t2Gh25X80enceMng/QtaQXdjOtAgMBAAGjggM6MIIDNjCB
ugYDVR0gBIGyMIGvMIGsBghggTwBAQEBBTCBnzBwBggrBgEFBQcCAjBkHmIASQBtAHAAbABlAG0A
ZQBuAHQAYQAgAGwAYQAgAEEAdQB0AG8AcgBpAGQAYQBkACAAZABlACAARQBzAHQAYQBtAHAAYQBk
AG8AIABkAGUAIABUAGkAZQBtAHAAbwAgAHYAMzArBggrBgEFBQcCARYfaHR0cDovL3RzYS5zaW5w
ZS5maS5jci90c2FodHRwLzAWBgNVHSUBAf8EDDAKBggrBgEFBQcDCDAOBgNVHQ8BAf8EBAMCBsAw
HQYDVR0OBBYEFIJ8NgzOR7R8XR0Qgmmt5fcK41hwMB8GA1UdIwQYMBaAFLC74AguSxNo8NCARANn
pD//JWP2MIH0BgNVHR8EgewwgekwgeaggeOggeCGa2h0dHA6Ly93d3cuZmlybWFkaWdpdGFsLmdv
LmNyL3JlcG9zaXRvcmlvL0NBJTIwUE9MSVRJQ0ElMjBTRUxMQURPJTIwREUlMjBUSUVNUE8lMjAt
JTIwQ09TVEElMjBSSUNBJTIwdjIuY3JshnFodHRwOi8vd3d3Lm1pY2l0LmdvLmNyL2Zpcm1hZGln
aXRhbC9yZXBvc2l0b3Jpby9DQSUyMFBPTElUSUNBJTIwU0VMTEFETyUyMERFJTIwVElFTVBPJTIw
LSUyMENPU1RBJTIwUklDQSUyMHYyLmNybDCCAQgGCCsGAQUFBwEBBIH7MIH4MHcGCCsGAQUFBzAC
hmtodHRwOi8vd3d3LmZpcm1hZGlnaXRhbC5nby5jci9yZXBvc2l0b3Jpby9DQSUyMFBPTElUSUNB
JTIwU0VMTEFETyUyMERFJTIwVElFTVBPJTIwLSUyMENPU1RBJTIwUklDQSUyMHYyLmNydDB9Bggr
BgEFBQcwAoZxaHR0cDovL3d3dy5taWNpdC5nby5jci9maXJtYWRpZ2l0YWwvcmVwb3NpdG9yaW8v
Q0ElMjBQT0xJVElDQSUyMFNFTExBRE8lMjBERSUyMFRJRU1QTyUyMC0lMjBDT1NUQSUyMFJJQ0El
MjB2Mi5jcnQwDAYDVR0TAQH/BAIwADANBgkqhkiG9w0BAQ0FAAOCAgEASwJewvhTnyIVu3f4DuhD
M58hIwnwIkw13t4QMXkDkPF+tRdoK2Or3yjOhSRkB8J3XGFCG2wZhV7nmlw4sigEScceMePIZWa2
HDBBDasx34F6N/MqBETx+hPI7Su/V2qnFdaseYts8ScPgtCFJBkpexuHy3/GmfdxxgmfT1DSxXYB
707aDXs2DJG7PsK121RYEjRMsEPmv1//7YG3eJrQkUQ0wTdpNE9Z1yd4BBJeOW/jP42Cc80NkYsX
nOpPn2od02oB1z2nI1mK+eP3MYmlBbHBTEf/c5OQ9uDbs+IcSR6fB3s9pnMUwZoRRwfde7xQR/XJ
nsNzmq/wXhhH6uMehsJRUWMYE0j3ZXgH6FEDFhqN/0uJ2vScOuE/YNov1nPftI4mI0tf+aAaXRuS
7wy0WXwW/Nqg5vPF3xcWL6yMY9rSbAaLSLkzHJmVD6uLE9Suq3pt4uYZifdoVPNFXoTOjTWxmtTQ
OTUNGOY4p/0tmMiOl5gILGnVuPiOLzbPL4YfKFtmW5ijoc2WAon6Fz7W+2jv4hvgTec8JCW/lQm0
a+zk/j+jrgaSgYg+cnH9syb3aWu7wu7SpKUWili9pA1Ks6N3M3oRY5/SvlnL+1CjVZ++sffrN3e8
9+Gj3WMYLy920yS7pugL6NzBc4oZHa9RwvAD38L0V26hvTpjCS0yXssxggJrMIICZwIBATCBmDCB
gDEZMBcGA1UEBRMQQ1BKLTItMTAwLTA5ODMxMTELMAkGA1UEBhMCQ1IxDzANBgNVBAoTBk1JQ0lU
VDENMAsGA1UECxMERENGRDE2MDQGA1UEAxMtQ0EgUE9MSVRJQ0EgU0VMTEFETyBERSBUSUVNUE8g
LSBDT1NUQSBSSUNBIHYyAhNpAAAABkizA8ZASsv4AAAAAAAGMA0GCWCGSAFlAwQCAQUAoIGkMBoG
CSqGSIb3DQEJAzENBgsqhkiG9w0BCRABBDAcBgkqhkiG9w0BCQUxDxcNMjYwODI3MjAzNzE3WjAv
BgkqhkiG9w0BCQQxIgQgT8dkbRIgaQRrIIF+ZdBVPwAKA889MT3xK2fyCbW+oO8wNwYLKoZIhvcN
AQkQAi8xKDAmMCQwIgQgrKszXYj6Q2nTJpWV/NZakemXG2IrBO983WoSsYOW808wDQYJKoZIhvcN
AQEBBQAEggEAy6Ih3y7nV18TP7LNHoT9GouX2RcibPgcYjW0c8+yfp0NjXoScfiwoqx/8A9z3eYd
Zuqcjsrg35qksEwAVrUWnO8J+hNII8GhT4u/x+2aaoCoEEEyvVqn2EyMclUTVV5LHjs9pRTMlfvu
aC6XFuuPE2jcECmV9eebWQ+38/hD+JA1RHDEbZjlHylTfw5gmOtZdFEpLLE53tHNQLdSxvWtey4h
q7BZAFcnBXVYJWjcgCcobMGF8L9Y2g3ridFEWrjfAMe8GZ3zoHkJmuWQwnbApPE24G0lYjPwYhmR
BPr7/b5XCxqa2TBgB+k/kt9V0gEQk2m7cQgtQ/CRPHTIP6bfRg==</xd:EncapsulatedTimeStamp>
          </xd:SigAndRefsTimeStamp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b43f2c-70af-48c3-9a7a-c7374db0d425" xsi:nil="true"/>
    <lcf76f155ced4ddcb4097134ff3c332f xmlns="d4b434ec-d3b3-4d24-9185-91b20dca5e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B83DF897176A43A251FFE3F3BA802E" ma:contentTypeVersion="16" ma:contentTypeDescription="Crear nuevo documento." ma:contentTypeScope="" ma:versionID="32ad4548b14d2604ccaed1a0e750c9e6">
  <xsd:schema xmlns:xsd="http://www.w3.org/2001/XMLSchema" xmlns:xs="http://www.w3.org/2001/XMLSchema" xmlns:p="http://schemas.microsoft.com/office/2006/metadata/properties" xmlns:ns2="d4b434ec-d3b3-4d24-9185-91b20dca5eb7" xmlns:ns3="afb43f2c-70af-48c3-9a7a-c7374db0d425" targetNamespace="http://schemas.microsoft.com/office/2006/metadata/properties" ma:root="true" ma:fieldsID="5d0ad956cddbe950635cdddccb074819" ns2:_="" ns3:_="">
    <xsd:import namespace="d4b434ec-d3b3-4d24-9185-91b20dca5eb7"/>
    <xsd:import namespace="afb43f2c-70af-48c3-9a7a-c7374db0d4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434ec-d3b3-4d24-9185-91b20dca5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2fcee95-e451-4e0c-9d1e-9a9c452a0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43f2c-70af-48c3-9a7a-c7374db0d4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d81c251-5afa-4a19-a107-05174d6a4be7}" ma:internalName="TaxCatchAll" ma:showField="CatchAllData" ma:web="afb43f2c-70af-48c3-9a7a-c7374db0d4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F5D3CD-1B58-4DC9-A5E2-B621401B9760}">
  <ds:schemaRefs>
    <ds:schemaRef ds:uri="http://schemas.microsoft.com/office/2006/metadata/properties"/>
    <ds:schemaRef ds:uri="http://schemas.microsoft.com/office/infopath/2007/PartnerControls"/>
    <ds:schemaRef ds:uri="afb43f2c-70af-48c3-9a7a-c7374db0d425"/>
    <ds:schemaRef ds:uri="d4b434ec-d3b3-4d24-9185-91b20dca5eb7"/>
  </ds:schemaRefs>
</ds:datastoreItem>
</file>

<file path=customXml/itemProps2.xml><?xml version="1.0" encoding="utf-8"?>
<ds:datastoreItem xmlns:ds="http://schemas.openxmlformats.org/officeDocument/2006/customXml" ds:itemID="{F1580C2F-CCC0-43D7-9EF1-512E402887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38E761-EFEE-4797-A413-ACA5C1143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b434ec-d3b3-4d24-9185-91b20dca5eb7"/>
    <ds:schemaRef ds:uri="afb43f2c-70af-48c3-9a7a-c7374db0d4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831076-beca-4d15-9d1e-046fcd276953}" enabled="1" method="Privileged" siteId="{1e315b97-afad-4dd3-8924-d10acb76396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Esteban Meneses Vargas</dc:creator>
  <cp:lastModifiedBy>Laura Valverde Retana</cp:lastModifiedBy>
  <dcterms:created xsi:type="dcterms:W3CDTF">2022-12-30T08:29:34Z</dcterms:created>
  <dcterms:modified xsi:type="dcterms:W3CDTF">2026-08-27T19:18:39Z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0x010100BAB83DF897176A43A251FFE3F3BA802E</vt:lpwstr>
  </property>
  <property fmtid="{D5CDD505-2E9C-101B-9397-08002B2CF9AE}" pid="3" name="MediaServiceImageTags">
    <vt:lpwstr/>
  </property>
</Properties>
</file>